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Аркуш1" sheetId="1" r:id="rId1"/>
  </sheets>
  <definedNames>
    <definedName name="_xlnm.Print_Area" localSheetId="0">Аркуш1!$A$1:$C$15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<sst xmlns="http://schemas.openxmlformats.org/spreadsheetml/2006/main" count="10" uniqueCount="10">
  <si>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Складові завдання:</t>
  </si>
  <si>
    <t>Орієнтовна вартість, гривень</t>
  </si>
  <si>
    <t>Всього</t>
  </si>
  <si>
    <t>Маркування маршруту (встановлення щитів та вказівників)</t>
  </si>
  <si>
    <t>Розчищення маршруту із застосуванням техніки</t>
  </si>
  <si>
    <t>Насип грунту</t>
  </si>
  <si>
    <t xml:space="preserve">Встановлення деревяних лав з брусу вздовж маршруту </t>
  </si>
  <si>
    <t>№ п/п</t>
  </si>
  <si>
    <t>Прокладання гравійної туристичної стежки шириною 1,5 м і довжиною 850 м (матеріали: відсів, щебінь, геотекстиль; роботи)</t>
  </si>
  <si>
    <t>Відповідно до рішення Координаційного комітету громадського бюджету Рівного від 02.09.2020, на підставі рекомендацій управління житлово-комунального господарства за погодженням з автором проєкту, загальний орієнтовний кошторис проєкту збільшено до 950 тис. грн.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</si>
</sst>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6.6640625" style="5" bestFit="1" customWidth="1"/>
    <col min="2" max="2" width="48.109375" style="5" customWidth="1"/>
    <col min="3" max="3" width="23.44140625" style="5" customWidth="1"/>
    <col min="4" max="16384" width="8.88671875" style="5"/>
  </cols>
  <sheetData>
    <row r="1" spans="1:3" s="2" customFormat="1" ht="34.799999999999997">
      <c r="A1" s="1" t="s">
        <v>7</v>
      </c>
      <c r="B1" s="1" t="s">
        <v>0</v>
      </c>
      <c r="C1" s="1" t="s">
        <v>1</v>
      </c>
    </row>
    <row r="2" spans="1:3" ht="34.799999999999997">
      <c r="A2" s="3">
        <v>1</v>
      </c>
      <c r="B2" s="3" t="s">
        <v>4</v>
      </c>
      <c r="C2" s="4">
        <v>60000</v>
      </c>
    </row>
    <row r="3" spans="1:3" ht="17.399999999999999">
      <c r="A3" s="3">
        <v>2</v>
      </c>
      <c r="B3" s="3" t="s">
        <v>5</v>
      </c>
      <c r="C3" s="4">
        <v>80000</v>
      </c>
    </row>
    <row r="4" spans="1:3" ht="69.599999999999994">
      <c r="A4" s="3">
        <v>3</v>
      </c>
      <c r="B4" s="3" t="s">
        <v>8</v>
      </c>
      <c r="C4" s="4">
        <v>480000</v>
      </c>
    </row>
    <row r="5" spans="1:3" ht="34.799999999999997">
      <c r="A5" s="3">
        <v>4</v>
      </c>
      <c r="B5" s="3" t="s">
        <v>3</v>
      </c>
      <c r="C5" s="4">
        <v>20000</v>
      </c>
    </row>
    <row r="6" spans="1:3" ht="34.799999999999997">
      <c r="A6" s="3">
        <v>5</v>
      </c>
      <c r="B6" s="3" t="s">
        <v>6</v>
      </c>
      <c r="C6" s="4">
        <v>35000</v>
      </c>
    </row>
    <row r="7" spans="1:3" s="7" customFormat="1" ht="17.399999999999999">
      <c r="A7" s="1"/>
      <c r="B7" s="1" t="s">
        <v>2</v>
      </c>
      <c r="C7" s="6">
        <f>SUM(C2:C6)</f>
        <v>675000</v>
      </c>
    </row>
    <row r="8" spans="1:3" ht="17.399999999999999">
      <c r="A8" s="8"/>
      <c r="B8" s="8"/>
      <c r="C8" s="8"/>
    </row>
    <row r="9" spans="1:3" ht="62.4" customHeight="1">
      <c r="A9" s="9" t="s">
        <v>9</v>
      </c>
      <c r="B9" s="9"/>
      <c r="C9" s="9"/>
    </row>
  </sheetData>
  <mergeCells count="1"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dcterms:created xsi:type="dcterms:W3CDTF">2020-05-29T10:52:30Z</dcterms:created>
  <dcterms:modified xsi:type="dcterms:W3CDTF">2020-09-03T09:18:00Z</dcterms:modified>
</cp:coreProperties>
</file>